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<sst xmlns="http://schemas.openxmlformats.org/spreadsheetml/2006/main" count="31" uniqueCount="28">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</sst>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44483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14372598.619999999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1110674.03</v>
      </c>
    </row>
    <row r="16" spans="1:3" ht="21" customHeight="1">
      <c r="A16" s="11" t="s">
        <v>15</v>
      </c>
      <c r="B16" s="12"/>
      <c r="C16" s="6">
        <f>C10+C11+C12+C13+C14-C15</f>
        <v>13261924.59</v>
      </c>
    </row>
    <row r="18" spans="1:3" ht="21.75" customHeight="1">
      <c r="A18" s="8"/>
      <c r="B18" s="8" t="s">
        <v>12</v>
      </c>
      <c r="C18" s="5">
        <f>C8</f>
        <v>44483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1110674.03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1110674.03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2021-10-15T05:21:31Z</dcterms:modified>
</cp:coreProperties>
</file>